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xr:revisionPtr revIDLastSave="0" documentId="13_ncr:1_{B3422866-4060-48FD-850E-FD039F32B7F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Abr-Jun 2019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Abr-Jun 2019'!$A$1:$C$12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Abr-Jun 2019'!$2:$6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<sst xmlns="http://schemas.openxmlformats.org/spreadsheetml/2006/main" count="19" uniqueCount="15">
  <si>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</si>
  <si>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</si>
  <si>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</si>
  <si>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</si>
  <si>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</si>
  <si>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</si>
  <si>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</si>
  <si>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"Año de la Innovación y la Competitividad"</t>
  </si>
  <si>
    <t>“Año de la Innovación y la Competitividad"</t>
  </si>
  <si>
    <t>CONVENIOS FIRMADOS TRIMESTRE ABRIL-JUNIO 2019</t>
  </si>
  <si>
    <t>OPTIC</t>
  </si>
  <si>
    <t>ABRIL-JUNIO</t>
  </si>
  <si>
    <t>5/6/2019</t>
  </si>
  <si>
    <t>Oficina Presidencial de Tecnologías de la Información y Comunicación (OPTIC)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</si>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</sst>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ABRIL-JUNIO 2019.xlsx]GRÁFICA!Tabla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4450080"/>
        <c:axId val="334454000"/>
      </c:barChart>
      <c:catAx>
        <c:axId val="334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4454000"/>
        <c:crosses val="autoZero"/>
        <c:auto val="1"/>
        <c:lblAlgn val="ctr"/>
        <c:lblOffset val="100"/>
        <c:noMultiLvlLbl val="0"/>
      </c:catAx>
      <c:valAx>
        <c:axId val="33445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564.471083101853" createdVersion="5" refreshedVersion="5" minRefreshableVersion="3" recordCount="1" xr:uid="{00000000-000A-0000-FFFF-FFFF05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Enero- Marzo"/>
    <n v="1"/>
    <s v="CAFGEF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="60" zoomScaleNormal="100" workbookViewId="0">
      <selection activeCell="B33" sqref="B33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20.25">
      <c r="A5" s="28" t="s">
        <v>7</v>
      </c>
      <c r="B5" s="28"/>
      <c r="C5" s="28"/>
      <c r="D5" s="28"/>
      <c r="E5" s="28"/>
    </row>
    <row r="6" spans="1:5" s="6" customFormat="1"/>
    <row r="7" spans="1:5" s="6" customFormat="1">
      <c r="A7" s="30" t="s">
        <v>9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14</v>
      </c>
      <c r="C27" s="8">
        <v>1</v>
      </c>
      <c r="D27" s="26" t="s">
        <v>10</v>
      </c>
    </row>
    <row r="28" spans="2:7" ht="20.25" customHeight="1">
      <c r="B28" s="13"/>
      <c r="C28" s="14">
        <f>SUBTOTAL(109,Tabla1[CANTIDAD])</f>
        <v>1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&amp;"-,Negrita"División Jurídica&amp;"-,Normal"
Elaborado por:&amp;"-,Negrita" Departamento de Planificación y Desarrollo
30/6/2019&amp;R&amp;P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B25" sqref="B25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8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11</v>
      </c>
      <c r="B9" s="27" t="s">
        <v>12</v>
      </c>
      <c r="C9" s="23" t="s">
        <v>13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30/6/2019&amp;R&amp;P+1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Abr-Jun 2019</vt:lpstr>
      <vt:lpstr>GRÁFICA!Área_de_impresión</vt:lpstr>
      <vt:lpstr>'Listado Abr-Jun 2019'!Área_de_impresión</vt:lpstr>
      <vt:lpstr>'Listado Abr-Jun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2019-07-10T13:20:09Z</dcterms:modified>
</cp:coreProperties>
</file>